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Kamber\Desktop\"/>
    </mc:Choice>
  </mc:AlternateContent>
  <bookViews>
    <workbookView xWindow="0" yWindow="0" windowWidth="28800" windowHeight="11835" activeTab="1"/>
  </bookViews>
  <sheets>
    <sheet name="Arabic" sheetId="1" r:id="rId1"/>
    <sheet name="English" sheetId="4" r:id="rId2"/>
    <sheet name="Sheet3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<sst xmlns="http://schemas.openxmlformats.org/spreadsheetml/2006/main" count="128" uniqueCount="119">
  <si>
    <t xml:space="preserve">نموذج تقديم شكوى </t>
  </si>
  <si>
    <t>القيد والقبول والنقل بالمدارس</t>
  </si>
  <si>
    <t xml:space="preserve">مرافق المدرسة </t>
  </si>
  <si>
    <t xml:space="preserve">سياسة المدرسة </t>
  </si>
  <si>
    <t xml:space="preserve">سلوك موظفي المدارس </t>
  </si>
  <si>
    <t xml:space="preserve">مواصلات المدارس </t>
  </si>
  <si>
    <t xml:space="preserve">الزي المدرسي </t>
  </si>
  <si>
    <t>سلوك مدير المدرسة</t>
  </si>
  <si>
    <t>الاستعلام عن نتائج الثاني عشر</t>
  </si>
  <si>
    <t>الانتقال الى نظام تعليمي اخر</t>
  </si>
  <si>
    <t>شهادة بدل فاقد</t>
  </si>
  <si>
    <t xml:space="preserve">رسوم المدارس </t>
  </si>
  <si>
    <t xml:space="preserve">الرحلات المدرسية </t>
  </si>
  <si>
    <t xml:space="preserve">طارئة </t>
  </si>
  <si>
    <t xml:space="preserve">متوسطة </t>
  </si>
  <si>
    <t>عالية</t>
  </si>
  <si>
    <t>نظام معلومات الطالب الإلكتروني esis</t>
  </si>
  <si>
    <t>المناهج</t>
  </si>
  <si>
    <t>الامتحانات والتقييم</t>
  </si>
  <si>
    <t xml:space="preserve">نتائج الثانوية العامة (12) </t>
  </si>
  <si>
    <t xml:space="preserve">سلوكيات الطلبة السلبية </t>
  </si>
  <si>
    <t>Parent Assistant (eSIS)</t>
  </si>
  <si>
    <t>Curriculum</t>
  </si>
  <si>
    <t>school Evaluation</t>
  </si>
  <si>
    <t xml:space="preserve"> Grade 12 MOE Exam</t>
  </si>
  <si>
    <t>Improper Students Behaviors</t>
  </si>
  <si>
    <t xml:space="preserve"> School Enrollment or Transfers</t>
  </si>
  <si>
    <t xml:space="preserve"> School facilities</t>
  </si>
  <si>
    <t xml:space="preserve">الصحة المدرسية </t>
  </si>
  <si>
    <t>School health</t>
  </si>
  <si>
    <t xml:space="preserve"> School  Policy</t>
  </si>
  <si>
    <t xml:space="preserve"> School staff behavior </t>
  </si>
  <si>
    <t>School uniform</t>
  </si>
  <si>
    <t xml:space="preserve"> School Transportation</t>
  </si>
  <si>
    <t>Grade 12 Results Enquiry</t>
  </si>
  <si>
    <t xml:space="preserve"> Principal behavior</t>
  </si>
  <si>
    <t>Transfer to another educational system</t>
  </si>
  <si>
    <t>Replacement Certificate</t>
  </si>
  <si>
    <t xml:space="preserve"> School fees</t>
  </si>
  <si>
    <t>Schools Trips</t>
  </si>
  <si>
    <t>منخفض</t>
  </si>
  <si>
    <t>High</t>
  </si>
  <si>
    <t>Medium</t>
  </si>
  <si>
    <t>Low</t>
  </si>
  <si>
    <t>Critical</t>
  </si>
  <si>
    <t>رقم الشكوى</t>
  </si>
  <si>
    <t>اسم المدرسة</t>
  </si>
  <si>
    <t xml:space="preserve">نوع الشكوى </t>
  </si>
  <si>
    <t xml:space="preserve"> اهمية الشكوى</t>
  </si>
  <si>
    <t>اسم مسجل الشكوى</t>
  </si>
  <si>
    <t>التاريخ النهائي لإغلاق الشكوى</t>
  </si>
  <si>
    <t>اسم مقدم الشكوى</t>
  </si>
  <si>
    <t>رقم الهاتف</t>
  </si>
  <si>
    <t>صلة القرابة</t>
  </si>
  <si>
    <t>اسم الطالب</t>
  </si>
  <si>
    <t>رقم الطالب</t>
  </si>
  <si>
    <t>تفاصيل الشكوى</t>
  </si>
  <si>
    <t>هل ولي الأمر سعيد بنتيجة الشكوى؟</t>
  </si>
  <si>
    <t>لا</t>
  </si>
  <si>
    <t>توقيع ولي الأمر</t>
  </si>
  <si>
    <t>توقيع رئيس لجنة الشكاوى</t>
  </si>
  <si>
    <t>التاريخ الفعلي لإغلاق الشكوى</t>
  </si>
  <si>
    <t>نعم</t>
  </si>
  <si>
    <t>yes</t>
  </si>
  <si>
    <t>No</t>
  </si>
  <si>
    <t>نتيجة تحقيق لجنة الشكاوى</t>
  </si>
  <si>
    <t>النتيجة النهائية /  نتيجة حل الشكوى / الإجراءات المتخذة من قبل لجنة الشكاوى</t>
  </si>
  <si>
    <t>Priority</t>
  </si>
  <si>
    <t>Initial Feedback</t>
  </si>
  <si>
    <t xml:space="preserve">Low </t>
  </si>
  <si>
    <t>N/A</t>
  </si>
  <si>
    <t>Priority criteria</t>
  </si>
  <si>
    <t>Has minor impact on the livelihood or education outcomes of an individual</t>
  </si>
  <si>
    <t>Tiem frame</t>
  </si>
  <si>
    <t>7 working days</t>
  </si>
  <si>
    <t xml:space="preserve"> 5 working days</t>
  </si>
  <si>
    <t>3 working days</t>
  </si>
  <si>
    <t>1 working days</t>
  </si>
  <si>
    <t>0 - 4 Hours (depending on
 criticality of complaint)</t>
  </si>
  <si>
    <t>Complaints record</t>
  </si>
  <si>
    <t>الأولوية</t>
  </si>
  <si>
    <t>معايير الأولوية</t>
  </si>
  <si>
    <t>الإطار الزمني</t>
  </si>
  <si>
    <t>ردود الفعل الأولية</t>
  </si>
  <si>
    <t>متوسط</t>
  </si>
  <si>
    <t>عالي</t>
  </si>
  <si>
    <t>حرجة / طارئة</t>
  </si>
  <si>
    <t>لا يؤثر على معيشة أو نتائج التعليم للفرد</t>
  </si>
  <si>
    <t>له تأثير بسيط على معيشة أو نتائج التعليم للفرد</t>
  </si>
  <si>
    <t>7 أيام عمل</t>
  </si>
  <si>
    <t>5 أيام عمل</t>
  </si>
  <si>
    <t>3 أيام عمل</t>
  </si>
  <si>
    <t>يوم عمل واحد</t>
  </si>
  <si>
    <t>من 0-4 ساعات حسب مدى خطورة الشكوى)</t>
  </si>
  <si>
    <t>Comlaint number</t>
  </si>
  <si>
    <t>School name</t>
  </si>
  <si>
    <t>Complaint priotity</t>
  </si>
  <si>
    <t>Complaint recorder name</t>
  </si>
  <si>
    <t>Name of complainant</t>
  </si>
  <si>
    <t>Mobile number</t>
  </si>
  <si>
    <t>Relative relation</t>
  </si>
  <si>
    <t>Student name</t>
  </si>
  <si>
    <t>Student number</t>
  </si>
  <si>
    <t>Details of complaint</t>
  </si>
  <si>
    <t>Findings ( by the complaints committee)</t>
  </si>
  <si>
    <t>Final Result / Complaint Resolution / Action taken by the Complaints Committee</t>
  </si>
  <si>
    <t>Does the paretn happy from the complaint resolution?</t>
  </si>
  <si>
    <t>Complaint category</t>
  </si>
  <si>
    <t>بيانات عن مقدم الشكوى</t>
  </si>
  <si>
    <t xml:space="preserve"> Complainant information</t>
  </si>
  <si>
    <t>Signature of the Chairman of the Complaints Committee</t>
  </si>
  <si>
    <t>The actual date of closing the complaint</t>
  </si>
  <si>
    <t>Parent signature</t>
  </si>
  <si>
    <t>Complaint final closing date</t>
  </si>
  <si>
    <t xml:space="preserve"> Does not impact on the livelihood or
 education outcomes of an individual</t>
  </si>
  <si>
    <r>
      <rPr>
        <b/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  <scheme val="minor"/>
      </rPr>
      <t xml:space="preserve">Severe effect on the health and safety of students or employees
</t>
    </r>
    <r>
      <rPr>
        <b/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  <scheme val="minor"/>
      </rPr>
      <t xml:space="preserve">High public interest 
</t>
    </r>
    <r>
      <rPr>
        <b/>
        <sz val="11"/>
        <color rgb="FF33716B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  <scheme val="minor"/>
      </rPr>
      <t>Potential of legal investigation</t>
    </r>
  </si>
  <si>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  <scheme val="minor"/>
      </rPr>
      <t xml:space="preserve">Significant and immediate impact on the livelihood of an individual
</t>
    </r>
    <r>
      <rPr>
        <b/>
        <sz val="11"/>
        <color rgb="FFFF0000"/>
        <rFont val="Calibri"/>
        <family val="2"/>
      </rPr>
      <t>*</t>
    </r>
    <r>
      <rPr>
        <sz val="11"/>
        <color theme="1"/>
        <rFont val="Calibri"/>
        <family val="2"/>
        <scheme val="minor"/>
      </rPr>
      <t>Slight effect on the health and safety of students or employees</t>
    </r>
  </si>
  <si>
    <r>
      <rPr>
        <b/>
        <sz val="11"/>
        <color rgb="FFFF0000"/>
        <rFont val="Sakkal Majalla"/>
      </rPr>
      <t>*</t>
    </r>
    <r>
      <rPr>
        <sz val="11"/>
        <color theme="1"/>
        <rFont val="Sakkal Majalla"/>
      </rPr>
      <t xml:space="preserve">  تأثير كبير وفوري على معيشة الفرد
</t>
    </r>
    <r>
      <rPr>
        <b/>
        <sz val="11"/>
        <color rgb="FFFF0000"/>
        <rFont val="Sakkal Majalla"/>
      </rPr>
      <t>*</t>
    </r>
    <r>
      <rPr>
        <sz val="11"/>
        <color theme="1"/>
        <rFont val="Sakkal Majalla"/>
      </rPr>
      <t xml:space="preserve"> تأثير طفيف على صحة وسلامة الطلاب أو الموظفين </t>
    </r>
  </si>
  <si>
    <r>
      <rPr>
        <b/>
        <sz val="11"/>
        <color rgb="FFFF0000"/>
        <rFont val="Sakkal Majalla"/>
      </rPr>
      <t>*</t>
    </r>
    <r>
      <rPr>
        <sz val="11"/>
        <color theme="1"/>
        <rFont val="Sakkal Majalla"/>
      </rPr>
      <t xml:space="preserve">التأثير الشديد على صحة وسلامة الطلاب أو الموظفين
</t>
    </r>
    <r>
      <rPr>
        <b/>
        <sz val="11"/>
        <color rgb="FFFF0000"/>
        <rFont val="Sakkal Majalla"/>
      </rPr>
      <t>*</t>
    </r>
    <r>
      <rPr>
        <sz val="11"/>
        <color theme="1"/>
        <rFont val="Sakkal Majalla"/>
      </rPr>
      <t xml:space="preserve">إمكانية التحقيق القانوني
</t>
    </r>
    <r>
      <rPr>
        <b/>
        <sz val="11"/>
        <color rgb="FFFF0000"/>
        <rFont val="Sakkal Majalla"/>
      </rPr>
      <t>*</t>
    </r>
    <r>
      <rPr>
        <sz val="11"/>
        <color theme="1"/>
        <rFont val="Sakkal Majalla"/>
      </rPr>
      <t>مصلحة عامة عالية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</si>
</sst>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akkal Majalla"/>
    </font>
    <font>
      <b/>
      <sz val="12"/>
      <color theme="0"/>
      <name val="Sakkal Majalla"/>
    </font>
    <font>
      <b/>
      <sz val="16"/>
      <color theme="0"/>
      <name val="Sakkal Majalla"/>
    </font>
    <font>
      <sz val="10"/>
      <color theme="1"/>
      <name val="Candara"/>
      <family val="2"/>
    </font>
    <font>
      <sz val="11"/>
      <color theme="1"/>
      <name val="Sakkal Majalla"/>
    </font>
    <font>
      <sz val="10"/>
      <color theme="1"/>
      <name val="Sakkal Majalla"/>
    </font>
    <font>
      <b/>
      <sz val="12"/>
      <color theme="0"/>
      <name val="Candara"/>
      <family val="2"/>
    </font>
    <font>
      <b/>
      <sz val="12"/>
      <color theme="0"/>
      <name val="Calibri"/>
      <family val="2"/>
      <scheme val="minor"/>
    </font>
    <font>
      <b/>
      <sz val="22"/>
      <color theme="1"/>
      <name val="Sakkal Majalla"/>
    </font>
    <font>
      <b/>
      <sz val="20"/>
      <color theme="1"/>
      <name val="Sakkal Majalla"/>
    </font>
    <font>
      <b/>
      <sz val="11"/>
      <color rgb="FF33716B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4FAFA6"/>
        <bgColor indexed="64"/>
      </patternFill>
    </fill>
    <fill>
      <patternFill patternType="solid">
        <fgColor rgb="FFC6F2EB"/>
        <bgColor indexed="64"/>
      </patternFill>
    </fill>
    <fill>
      <patternFill patternType="solid">
        <fgColor rgb="FFE3F9F5"/>
        <bgColor indexed="64"/>
      </patternFill>
    </fill>
    <fill>
      <patternFill patternType="solid">
        <fgColor rgb="FF4DA9A0"/>
        <bgColor indexed="64"/>
      </patternFill>
    </fill>
    <fill>
      <patternFill patternType="solid">
        <fgColor rgb="FFCDF3ED"/>
        <bgColor indexed="64"/>
      </patternFill>
    </fill>
    <fill>
      <patternFill patternType="solid">
        <fgColor rgb="FFE7F9F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0" fillId="7" borderId="2" xfId="0" applyFill="1" applyBorder="1"/>
    <xf numFmtId="0" fontId="0" fillId="7" borderId="3" xfId="0" applyFill="1" applyBorder="1"/>
    <xf numFmtId="0" fontId="0" fillId="7" borderId="6" xfId="0" applyFill="1" applyBorder="1"/>
    <xf numFmtId="0" fontId="0" fillId="7" borderId="7" xfId="0" applyFill="1" applyBorder="1"/>
    <xf numFmtId="0" fontId="3" fillId="2" borderId="3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0" fillId="4" borderId="2" xfId="0" applyFill="1" applyBorder="1"/>
    <xf numFmtId="0" fontId="0" fillId="4" borderId="3" xfId="0" applyFill="1" applyBorder="1"/>
    <xf numFmtId="0" fontId="0" fillId="4" borderId="6" xfId="0" applyFill="1" applyBorder="1"/>
    <xf numFmtId="0" fontId="0" fillId="4" borderId="7" xfId="0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7" borderId="9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7" borderId="21" xfId="0" applyFill="1" applyBorder="1" applyAlignment="1">
      <alignment vertical="center" wrapText="1"/>
    </xf>
    <xf numFmtId="0" fontId="0" fillId="7" borderId="22" xfId="0" applyFill="1" applyBorder="1" applyAlignment="1">
      <alignment vertical="center"/>
    </xf>
    <xf numFmtId="0" fontId="0" fillId="7" borderId="23" xfId="0" applyFill="1" applyBorder="1" applyAlignment="1">
      <alignment vertical="center"/>
    </xf>
    <xf numFmtId="0" fontId="0" fillId="7" borderId="24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0" fillId="7" borderId="27" xfId="0" applyFill="1" applyBorder="1" applyAlignment="1">
      <alignment vertical="center"/>
    </xf>
    <xf numFmtId="0" fontId="0" fillId="7" borderId="28" xfId="0" applyFill="1" applyBorder="1" applyAlignment="1">
      <alignment vertical="center"/>
    </xf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1" xfId="0" applyFill="1" applyBorder="1" applyAlignment="1">
      <alignment vertical="center" wrapText="1"/>
    </xf>
    <xf numFmtId="0" fontId="0" fillId="4" borderId="22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716B"/>
      <color rgb="FF4DA9A0"/>
      <color rgb="FF4FAFA6"/>
      <color rgb="FFCDF3ED"/>
      <color rgb="FFE3F9F5"/>
      <color rgb="FFC6F2EB"/>
      <color rgb="FFE7F9F6"/>
      <color rgb="FF89E3D4"/>
      <color rgb="FF9BC5C0"/>
      <color rgb="FF2777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876300</xdr:colOff>
      <xdr:row>1</xdr:row>
      <xdr:rowOff>38100</xdr:rowOff>
    </xdr:from>
    <xdr:to>
      <xdr:col>13</xdr:col>
      <xdr:colOff>390150</xdr:colOff>
      <xdr:row>3</xdr:row>
      <xdr:rowOff>373817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51E1B02-4AEF-4B67-A64E-6CD4DE39D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43825" y="228600"/>
          <a:ext cx="2190375" cy="697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466725</xdr:colOff>
      <xdr:row>1</xdr:row>
      <xdr:rowOff>76200</xdr:rowOff>
    </xdr:from>
    <xdr:to>
      <xdr:col>13</xdr:col>
      <xdr:colOff>1437900</xdr:colOff>
      <xdr:row>2</xdr:row>
      <xdr:rowOff>354767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D086179-AEDD-4599-90D5-C89376FBC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7900" y="266700"/>
          <a:ext cx="2190375" cy="697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6"/>
  <sheetViews>
    <sheetView zoomScaleNormal="100" workbookViewId="0">
      <selection activeCell="Q31" sqref="Q31"/>
    </sheetView>
  </sheetViews>
  <sheetFormatPr defaultRowHeight="15"/>
  <cols>
    <col min="1" max="1" width="6.28515625" customWidth="1"/>
    <col min="2" max="2" width="15.140625" customWidth="1"/>
    <col min="3" max="3" width="8.85546875" customWidth="1"/>
    <col min="7" max="7" width="17.140625" customWidth="1"/>
    <col min="8" max="8" width="9.85546875" customWidth="1"/>
    <col min="11" max="11" width="21.85546875" bestFit="1" customWidth="1"/>
    <col min="15" max="15" width="2.85546875" customWidth="1"/>
    <col min="16" max="16" width="10.85546875" bestFit="1" customWidth="1"/>
    <col min="17" max="17" width="38.28515625" customWidth="1"/>
    <col min="18" max="18" width="13.7109375" customWidth="1"/>
    <col min="19" max="19" width="17.7109375" customWidth="1"/>
  </cols>
  <sheetData>
    <row r="1" spans="2:14" ht="15.75" thickBot="1"/>
    <row r="2" spans="2:14" ht="14.25" customHeight="1"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</row>
    <row r="3" spans="2:14" ht="14.25" customHeight="1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</row>
    <row r="4" spans="2:14" ht="31.5" customHeight="1" thickBot="1"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2:14" ht="3" customHeight="1" thickBot="1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2:14" ht="15.75" customHeight="1" thickBot="1">
      <c r="B6" s="16" t="s">
        <v>45</v>
      </c>
      <c r="C6" s="42"/>
      <c r="D6" s="42"/>
      <c r="E6" s="42"/>
      <c r="F6" s="43"/>
      <c r="G6" s="16" t="s">
        <v>47</v>
      </c>
      <c r="H6" s="56"/>
      <c r="I6" s="57"/>
      <c r="J6" s="58"/>
      <c r="K6" s="16" t="s">
        <v>48</v>
      </c>
      <c r="L6" s="61"/>
      <c r="M6" s="62"/>
      <c r="N6" s="63"/>
    </row>
    <row r="7" spans="2:14" ht="3" customHeight="1" thickBot="1"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spans="2:14" ht="18" customHeight="1" thickBot="1">
      <c r="B8" s="8" t="s">
        <v>46</v>
      </c>
      <c r="C8" s="56"/>
      <c r="D8" s="57"/>
      <c r="E8" s="57"/>
      <c r="F8" s="58"/>
      <c r="G8" s="8" t="s">
        <v>49</v>
      </c>
      <c r="H8" s="59"/>
      <c r="I8" s="59"/>
      <c r="J8" s="60"/>
      <c r="K8" s="8" t="s">
        <v>50</v>
      </c>
      <c r="L8" s="42"/>
      <c r="M8" s="42"/>
      <c r="N8" s="43"/>
    </row>
    <row r="9" spans="2:14" ht="3" customHeight="1" thickBot="1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2"/>
    </row>
    <row r="10" spans="2:14" ht="21" thickBot="1">
      <c r="B10" s="64" t="s">
        <v>108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6"/>
    </row>
    <row r="11" spans="2:14" ht="3" customHeight="1" thickBot="1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</row>
    <row r="12" spans="2:14" ht="18.75" customHeight="1">
      <c r="B12" s="9" t="s">
        <v>51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3"/>
    </row>
    <row r="13" spans="2:14" ht="15.75">
      <c r="B13" s="10" t="s">
        <v>52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2:14" ht="15.75">
      <c r="B14" s="10" t="s">
        <v>53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2:14" ht="15.75">
      <c r="B15" s="10" t="s">
        <v>54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2:14" ht="16.5" thickBot="1">
      <c r="B16" s="11" t="s">
        <v>55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9"/>
    </row>
    <row r="17" spans="2:19" ht="3" customHeight="1" thickBo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2"/>
    </row>
    <row r="18" spans="2:19" ht="21" thickBot="1">
      <c r="B18" s="64" t="s">
        <v>56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</row>
    <row r="19" spans="2:19" ht="3" customHeight="1" thickBo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19" ht="16.5" thickBot="1"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2"/>
      <c r="P20" s="17" t="s">
        <v>80</v>
      </c>
      <c r="Q20" s="17" t="s">
        <v>81</v>
      </c>
      <c r="R20" s="17" t="s">
        <v>82</v>
      </c>
      <c r="S20" s="17" t="s">
        <v>83</v>
      </c>
    </row>
    <row r="21" spans="2:19"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5"/>
      <c r="P21" s="26" t="s">
        <v>40</v>
      </c>
      <c r="Q21" s="18" t="s">
        <v>87</v>
      </c>
      <c r="R21" s="19" t="s">
        <v>89</v>
      </c>
      <c r="S21" s="20" t="s">
        <v>70</v>
      </c>
    </row>
    <row r="22" spans="2:19"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/>
      <c r="P22" s="27" t="s">
        <v>84</v>
      </c>
      <c r="Q22" s="21" t="s">
        <v>88</v>
      </c>
      <c r="R22" s="19" t="s">
        <v>90</v>
      </c>
      <c r="S22" s="22" t="s">
        <v>70</v>
      </c>
    </row>
    <row r="23" spans="2:19" ht="44.25">
      <c r="B23" s="8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5"/>
      <c r="P23" s="27" t="s">
        <v>85</v>
      </c>
      <c r="Q23" s="23" t="s">
        <v>117</v>
      </c>
      <c r="R23" s="19" t="s">
        <v>91</v>
      </c>
      <c r="S23" s="22" t="s">
        <v>70</v>
      </c>
    </row>
    <row r="24" spans="2:19" ht="48.75" customHeight="1" thickBot="1"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5"/>
      <c r="P24" s="28" t="s">
        <v>86</v>
      </c>
      <c r="Q24" s="24" t="s">
        <v>118</v>
      </c>
      <c r="R24" s="25" t="s">
        <v>92</v>
      </c>
      <c r="S24" s="44" t="s">
        <v>93</v>
      </c>
    </row>
    <row r="25" spans="2:19"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2:19" ht="15.75" thickBot="1"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</row>
    <row r="27" spans="2:19" ht="3" customHeight="1" thickBo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</row>
    <row r="28" spans="2:19" ht="21" thickBot="1">
      <c r="B28" s="64" t="s">
        <v>65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6"/>
    </row>
    <row r="29" spans="2:19" ht="3" customHeight="1" thickBo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2"/>
    </row>
    <row r="30" spans="2:19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1"/>
    </row>
    <row r="31" spans="2:19"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/>
    </row>
    <row r="32" spans="2:19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</row>
    <row r="33" spans="2:14"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</row>
    <row r="34" spans="2:14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</row>
    <row r="35" spans="2:14">
      <c r="B35" s="92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4"/>
    </row>
    <row r="36" spans="2:14"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</row>
    <row r="37" spans="2:14"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</row>
    <row r="38" spans="2:14" ht="15.75" thickBot="1"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7"/>
    </row>
    <row r="39" spans="2:14" ht="3" customHeight="1" thickBo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2"/>
    </row>
    <row r="40" spans="2:14" ht="21" thickBot="1">
      <c r="B40" s="64" t="s">
        <v>66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6"/>
    </row>
    <row r="41" spans="2:14" ht="3" customHeight="1" thickBo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</row>
    <row r="42" spans="2:14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1"/>
    </row>
    <row r="43" spans="2:14">
      <c r="B43" s="92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</row>
    <row r="44" spans="2:14">
      <c r="B44" s="92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4"/>
    </row>
    <row r="45" spans="2:14"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4"/>
    </row>
    <row r="46" spans="2:14">
      <c r="B46" s="92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4"/>
    </row>
    <row r="47" spans="2:14">
      <c r="B47" s="92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4"/>
    </row>
    <row r="48" spans="2:14"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</row>
    <row r="49" spans="2:14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4"/>
    </row>
    <row r="50" spans="2:14"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4"/>
    </row>
    <row r="51" spans="2:14">
      <c r="B51" s="92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4"/>
    </row>
    <row r="52" spans="2:14" ht="15.75" thickBot="1"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4"/>
    </row>
    <row r="53" spans="2:14" ht="16.5" thickBot="1">
      <c r="B53" s="47"/>
      <c r="C53" s="48"/>
      <c r="D53" s="48"/>
      <c r="E53" s="48"/>
      <c r="F53" s="48"/>
      <c r="G53" s="48"/>
      <c r="H53" s="48"/>
      <c r="I53" s="48"/>
      <c r="J53" s="48"/>
      <c r="K53" s="48"/>
      <c r="L53" s="76" t="s">
        <v>57</v>
      </c>
      <c r="M53" s="76"/>
      <c r="N53" s="77"/>
    </row>
    <row r="54" spans="2:14" ht="27" customHeight="1" thickBot="1">
      <c r="B54" s="47"/>
      <c r="C54" s="48"/>
      <c r="D54" s="48"/>
      <c r="E54" s="48"/>
      <c r="F54" s="48"/>
      <c r="G54" s="48"/>
      <c r="H54" s="48"/>
      <c r="I54" s="48"/>
      <c r="J54" s="48"/>
      <c r="K54" s="48"/>
      <c r="L54" s="76" t="s">
        <v>59</v>
      </c>
      <c r="M54" s="76"/>
      <c r="N54" s="77"/>
    </row>
    <row r="55" spans="2:14" ht="33" customHeight="1" thickBot="1">
      <c r="B55" s="47"/>
      <c r="C55" s="48"/>
      <c r="D55" s="48"/>
      <c r="E55" s="48"/>
      <c r="F55" s="48"/>
      <c r="G55" s="48"/>
      <c r="H55" s="48"/>
      <c r="I55" s="49"/>
      <c r="J55" s="49"/>
      <c r="K55" s="49"/>
      <c r="L55" s="78" t="s">
        <v>60</v>
      </c>
      <c r="M55" s="78"/>
      <c r="N55" s="79"/>
    </row>
    <row r="56" spans="2:14" ht="27" customHeight="1" thickBot="1">
      <c r="B56" s="12"/>
      <c r="C56" s="13"/>
      <c r="D56" s="13"/>
      <c r="E56" s="13"/>
      <c r="F56" s="13"/>
      <c r="G56" s="13"/>
      <c r="H56" s="13"/>
      <c r="I56" s="14"/>
      <c r="J56" s="15"/>
      <c r="K56" s="15"/>
      <c r="L56" s="76" t="s">
        <v>61</v>
      </c>
      <c r="M56" s="76"/>
      <c r="N56" s="77"/>
    </row>
  </sheetData>
  <mergeCells count="34">
    <mergeCell ref="B2:N4"/>
    <mergeCell ref="L53:N53"/>
    <mergeCell ref="L54:N54"/>
    <mergeCell ref="L55:N55"/>
    <mergeCell ref="L56:N56"/>
    <mergeCell ref="B20:N26"/>
    <mergeCell ref="B28:N28"/>
    <mergeCell ref="B30:N38"/>
    <mergeCell ref="B40:N40"/>
    <mergeCell ref="B42:N52"/>
    <mergeCell ref="C16:N16"/>
    <mergeCell ref="C15:N15"/>
    <mergeCell ref="C14:N14"/>
    <mergeCell ref="C13:N13"/>
    <mergeCell ref="C12:N12"/>
    <mergeCell ref="B18:N18"/>
    <mergeCell ref="B5:N5"/>
    <mergeCell ref="B11:N11"/>
    <mergeCell ref="C8:F8"/>
    <mergeCell ref="H6:J6"/>
    <mergeCell ref="B27:N27"/>
    <mergeCell ref="B19:N19"/>
    <mergeCell ref="B17:N17"/>
    <mergeCell ref="H8:J8"/>
    <mergeCell ref="L6:N6"/>
    <mergeCell ref="B10:N10"/>
    <mergeCell ref="B53:K53"/>
    <mergeCell ref="B54:K54"/>
    <mergeCell ref="B55:K55"/>
    <mergeCell ref="B9:N9"/>
    <mergeCell ref="B7:N7"/>
    <mergeCell ref="B29:N29"/>
    <mergeCell ref="B39:N39"/>
    <mergeCell ref="B41:N41"/>
  </mergeCells>
  <dataValidations count="7">
    <dataValidation allowBlank="1" showInputMessage="1" showErrorMessage="1" prompt="الرجاء ادخال رقم المدرسة" sqref="C6"/>
    <dataValidation allowBlank="1" showInputMessage="1" showErrorMessage="1" prompt="الرجاء ادخال اسم المدرسة:" sqref="B8"/>
    <dataValidation allowBlank="1" showInputMessage="1" showErrorMessage="1" prompt="الرجاء اختيار درجة اهمية الشكوى" sqref="K6"/>
    <dataValidation allowBlank="1" showInputMessage="1" showErrorMessage="1" prompt="الرجاء ادخال رقم الشكوى" sqref="B6:B7"/>
    <dataValidation allowBlank="1" showInputMessage="1" showErrorMessage="1" prompt="الرجاء اختيار نوع الشكوى" sqref="G6"/>
    <dataValidation allowBlank="1" showInputMessage="1" showErrorMessage="1" prompt="الرجاء ادخال التاريخ النهائي لإغلاق الشكوى" sqref="K8"/>
    <dataValidation allowBlank="1" showInputMessage="1" showErrorMessage="1" prompt="الرجاء ادخال اسم الموظف مسجل الشكوى" sqref="G8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الرجاء اختيار الشهر">
          <x14:formula1>
            <xm:f>Sheet3!$A$1:$A$12</xm:f>
          </x14:formula1>
          <xm:sqref>M8 E6 J56</xm:sqref>
        </x14:dataValidation>
        <x14:dataValidation type="list" allowBlank="1" showInputMessage="1" showErrorMessage="1" prompt="الرجاء اختيار اليوم">
          <x14:formula1>
            <xm:f>Sheet3!$B$1:$B$31</xm:f>
          </x14:formula1>
          <xm:sqref>L8 D6 I56</xm:sqref>
        </x14:dataValidation>
        <x14:dataValidation type="list" allowBlank="1" showInputMessage="1" showErrorMessage="1" prompt="الرجاء اختيار السنة">
          <x14:formula1>
            <xm:f>Sheet3!$C$1:$C$6</xm:f>
          </x14:formula1>
          <xm:sqref>N8 F6 K56</xm:sqref>
        </x14:dataValidation>
        <x14:dataValidation type="list" allowBlank="1" showInputMessage="1" showErrorMessage="1">
          <x14:formula1>
            <xm:f>Sheet3!$G$1:$G$4</xm:f>
          </x14:formula1>
          <xm:sqref>L6:N6</xm:sqref>
        </x14:dataValidation>
        <x14:dataValidation type="list" allowBlank="1" showInputMessage="1" showErrorMessage="1">
          <x14:formula1>
            <xm:f>Sheet3!$H$1:$H$2</xm:f>
          </x14:formula1>
          <xm:sqref>B53:K53</xm:sqref>
        </x14:dataValidation>
        <x14:dataValidation type="list" allowBlank="1" showInputMessage="1" showErrorMessage="1" prompt="الرجاء اختيار نوع الشكوى">
          <x14:formula1>
            <xm:f>Sheet3!$D$6:$D$17</xm:f>
          </x14:formula1>
          <xm:sqref>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5"/>
  <sheetViews>
    <sheetView tabSelected="1" workbookViewId="0">
      <selection activeCell="L55" sqref="L55:N55"/>
    </sheetView>
  </sheetViews>
  <sheetFormatPr defaultRowHeight="15"/>
  <cols>
    <col min="1" max="1" width="6.28515625" customWidth="1"/>
    <col min="2" max="2" width="18.85546875" customWidth="1"/>
    <col min="3" max="3" width="8.85546875" customWidth="1"/>
    <col min="7" max="7" width="21.7109375" customWidth="1"/>
    <col min="8" max="8" width="9.85546875" customWidth="1"/>
    <col min="11" max="11" width="21.5703125" customWidth="1"/>
    <col min="14" max="14" width="24" customWidth="1"/>
    <col min="15" max="15" width="2.85546875" customWidth="1"/>
    <col min="17" max="17" width="36.42578125" customWidth="1"/>
    <col min="18" max="18" width="13.7109375" customWidth="1"/>
    <col min="19" max="19" width="14.28515625" customWidth="1"/>
  </cols>
  <sheetData>
    <row r="1" spans="2:14" ht="15.75" thickBot="1"/>
    <row r="2" spans="2:14" ht="33" customHeight="1">
      <c r="B2" s="129" t="s">
        <v>79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2:14" ht="31.5" customHeight="1" thickBo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2:14" ht="3" customHeight="1" thickBot="1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2:14" ht="32.25" thickBot="1">
      <c r="B5" s="16" t="s">
        <v>94</v>
      </c>
      <c r="C5" s="40"/>
      <c r="D5" s="40"/>
      <c r="E5" s="40"/>
      <c r="F5" s="41"/>
      <c r="G5" s="16" t="s">
        <v>107</v>
      </c>
      <c r="H5" s="135"/>
      <c r="I5" s="136"/>
      <c r="J5" s="137"/>
      <c r="K5" s="16" t="s">
        <v>96</v>
      </c>
      <c r="L5" s="138"/>
      <c r="M5" s="139"/>
      <c r="N5" s="140"/>
    </row>
    <row r="6" spans="2:14" ht="3" customHeight="1" thickBot="1">
      <c r="B6" s="14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3"/>
    </row>
    <row r="7" spans="2:14" ht="32.25" thickBot="1">
      <c r="B7" s="16" t="s">
        <v>95</v>
      </c>
      <c r="C7" s="135"/>
      <c r="D7" s="136"/>
      <c r="E7" s="136"/>
      <c r="F7" s="137"/>
      <c r="G7" s="16" t="s">
        <v>97</v>
      </c>
      <c r="H7" s="144"/>
      <c r="I7" s="144"/>
      <c r="J7" s="145"/>
      <c r="K7" s="16" t="s">
        <v>113</v>
      </c>
      <c r="L7" s="40"/>
      <c r="M7" s="40"/>
      <c r="N7" s="41"/>
    </row>
    <row r="8" spans="2:14" ht="3" customHeight="1" thickBot="1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spans="2:14" ht="24" thickBot="1">
      <c r="B9" s="64" t="s">
        <v>109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6"/>
    </row>
    <row r="10" spans="2:14" ht="3" customHeight="1" thickBot="1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</row>
    <row r="11" spans="2:14" ht="18.75" customHeight="1">
      <c r="B11" s="9" t="s">
        <v>98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2:14" ht="18.75">
      <c r="B12" s="10" t="s">
        <v>99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4"/>
    </row>
    <row r="13" spans="2:14" ht="18.75">
      <c r="B13" s="10" t="s">
        <v>100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4"/>
    </row>
    <row r="14" spans="2:14" ht="18.75">
      <c r="B14" s="10" t="s">
        <v>101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4"/>
    </row>
    <row r="15" spans="2:14" ht="19.5" thickBot="1">
      <c r="B15" s="11" t="s">
        <v>102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6"/>
    </row>
    <row r="16" spans="2:14" ht="3" customHeight="1" thickBo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19" ht="24" thickBot="1">
      <c r="B17" s="64" t="s">
        <v>103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spans="2:19" ht="3" customHeight="1" thickBo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2:19" ht="32.25" thickBot="1"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9"/>
      <c r="P19" s="33" t="s">
        <v>67</v>
      </c>
      <c r="Q19" s="36" t="s">
        <v>71</v>
      </c>
      <c r="R19" s="35" t="s">
        <v>73</v>
      </c>
      <c r="S19" s="34" t="s">
        <v>68</v>
      </c>
    </row>
    <row r="20" spans="2:19" ht="30"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2"/>
      <c r="P20" s="37" t="s">
        <v>69</v>
      </c>
      <c r="Q20" s="45" t="s">
        <v>114</v>
      </c>
      <c r="R20" s="6" t="s">
        <v>74</v>
      </c>
      <c r="S20" s="7" t="s">
        <v>70</v>
      </c>
    </row>
    <row r="21" spans="2:19" ht="30"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2"/>
      <c r="P21" s="38" t="s">
        <v>42</v>
      </c>
      <c r="Q21" s="45" t="s">
        <v>72</v>
      </c>
      <c r="R21" s="2" t="s">
        <v>75</v>
      </c>
      <c r="S21" s="5" t="s">
        <v>70</v>
      </c>
    </row>
    <row r="22" spans="2:19" ht="60"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2"/>
      <c r="P22" s="38" t="s">
        <v>41</v>
      </c>
      <c r="Q22" s="45" t="s">
        <v>116</v>
      </c>
      <c r="R22" s="2" t="s">
        <v>76</v>
      </c>
      <c r="S22" s="5" t="s">
        <v>70</v>
      </c>
    </row>
    <row r="23" spans="2:19" ht="62.25" customHeight="1" thickBot="1"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2"/>
      <c r="P23" s="39" t="s">
        <v>44</v>
      </c>
      <c r="Q23" s="46" t="s">
        <v>115</v>
      </c>
      <c r="R23" s="3" t="s">
        <v>77</v>
      </c>
      <c r="S23" s="4" t="s">
        <v>78</v>
      </c>
    </row>
    <row r="24" spans="2:19"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2"/>
    </row>
    <row r="25" spans="2:19" ht="15.75" thickBot="1">
      <c r="B25" s="123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5"/>
    </row>
    <row r="26" spans="2:19" ht="3" customHeight="1" thickBo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/>
    </row>
    <row r="27" spans="2:19" ht="24" thickBot="1">
      <c r="B27" s="64" t="s">
        <v>104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6"/>
    </row>
    <row r="28" spans="2:19" ht="3" customHeight="1" thickBo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/>
    </row>
    <row r="29" spans="2:19">
      <c r="B29" s="10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9"/>
    </row>
    <row r="30" spans="2:19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2"/>
    </row>
    <row r="31" spans="2:19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/>
    </row>
    <row r="32" spans="2:19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</row>
    <row r="33" spans="2:14"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2:14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2"/>
    </row>
    <row r="35" spans="2:14">
      <c r="B35" s="11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2:14">
      <c r="B36" s="110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2"/>
    </row>
    <row r="37" spans="2:14" ht="15.75" thickBot="1">
      <c r="B37" s="126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8"/>
    </row>
    <row r="38" spans="2:14" ht="3" customHeight="1" thickBo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2"/>
    </row>
    <row r="39" spans="2:14" ht="21" thickBot="1">
      <c r="B39" s="64" t="s">
        <v>105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/>
    </row>
    <row r="40" spans="2:14" ht="3" customHeight="1" thickBo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</row>
    <row r="41" spans="2:14">
      <c r="B41" s="107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9"/>
    </row>
    <row r="42" spans="2:14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2:14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2:14"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2:14"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2:14"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</row>
    <row r="47" spans="2:14"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2:14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2:14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2:14"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2:14" ht="15.75" thickBot="1"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2:14" ht="16.5" thickBot="1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76" t="s">
        <v>106</v>
      </c>
      <c r="M52" s="76"/>
      <c r="N52" s="77"/>
    </row>
    <row r="53" spans="2:14" ht="27" customHeight="1" thickBot="1">
      <c r="B53" s="104"/>
      <c r="C53" s="105"/>
      <c r="D53" s="105"/>
      <c r="E53" s="105"/>
      <c r="F53" s="105"/>
      <c r="G53" s="105"/>
      <c r="H53" s="105"/>
      <c r="I53" s="105"/>
      <c r="J53" s="105"/>
      <c r="K53" s="105"/>
      <c r="L53" s="76" t="s">
        <v>112</v>
      </c>
      <c r="M53" s="76"/>
      <c r="N53" s="77"/>
    </row>
    <row r="54" spans="2:14" ht="23.25" customHeight="1" thickBot="1">
      <c r="B54" s="104"/>
      <c r="C54" s="105"/>
      <c r="D54" s="105"/>
      <c r="E54" s="105"/>
      <c r="F54" s="105"/>
      <c r="G54" s="105"/>
      <c r="H54" s="105"/>
      <c r="I54" s="106"/>
      <c r="J54" s="106"/>
      <c r="K54" s="106"/>
      <c r="L54" s="78" t="s">
        <v>110</v>
      </c>
      <c r="M54" s="78"/>
      <c r="N54" s="79"/>
    </row>
    <row r="55" spans="2:14" ht="27" customHeight="1" thickBot="1">
      <c r="B55" s="29"/>
      <c r="C55" s="30"/>
      <c r="D55" s="30"/>
      <c r="E55" s="30"/>
      <c r="F55" s="30"/>
      <c r="G55" s="30"/>
      <c r="H55" s="30"/>
      <c r="I55" s="31"/>
      <c r="J55" s="32"/>
      <c r="K55" s="32"/>
      <c r="L55" s="76" t="s">
        <v>111</v>
      </c>
      <c r="M55" s="76"/>
      <c r="N55" s="77"/>
    </row>
  </sheetData>
  <mergeCells count="34">
    <mergeCell ref="B2:N3"/>
    <mergeCell ref="C13:N13"/>
    <mergeCell ref="B4:N4"/>
    <mergeCell ref="H5:J5"/>
    <mergeCell ref="L5:N5"/>
    <mergeCell ref="B6:N6"/>
    <mergeCell ref="C7:F7"/>
    <mergeCell ref="H7:J7"/>
    <mergeCell ref="B8:N8"/>
    <mergeCell ref="B9:N9"/>
    <mergeCell ref="B10:N10"/>
    <mergeCell ref="C11:N11"/>
    <mergeCell ref="C12:N12"/>
    <mergeCell ref="B39:N39"/>
    <mergeCell ref="C14:N14"/>
    <mergeCell ref="C15:N15"/>
    <mergeCell ref="B16:N16"/>
    <mergeCell ref="B17:N17"/>
    <mergeCell ref="B18:N18"/>
    <mergeCell ref="B19:N25"/>
    <mergeCell ref="B26:N26"/>
    <mergeCell ref="B27:N27"/>
    <mergeCell ref="B28:N28"/>
    <mergeCell ref="B29:N37"/>
    <mergeCell ref="B38:N38"/>
    <mergeCell ref="B54:K54"/>
    <mergeCell ref="L54:N54"/>
    <mergeCell ref="L55:N55"/>
    <mergeCell ref="B40:N40"/>
    <mergeCell ref="B41:N51"/>
    <mergeCell ref="B52:K52"/>
    <mergeCell ref="L52:N52"/>
    <mergeCell ref="B53:K53"/>
    <mergeCell ref="L53:N53"/>
  </mergeCells>
  <dataValidations count="8">
    <dataValidation allowBlank="1" showInputMessage="1" showErrorMessage="1" prompt="Kindly insert the complaint recorder name" sqref="G7"/>
    <dataValidation allowBlank="1" showInputMessage="1" showErrorMessage="1" prompt="Kindly select the final date for closing the complaint" sqref="K7 Q9"/>
    <dataValidation allowBlank="1" showInputMessage="1" showErrorMessage="1" prompt="Kindly select the complaint category" sqref="G5"/>
    <dataValidation allowBlank="1" showInputMessage="1" showErrorMessage="1" prompt="الرجاء ادخال رقم الشكوى" sqref="B6"/>
    <dataValidation allowBlank="1" showInputMessage="1" showErrorMessage="1" prompt="Kindly select the complaint priority type" sqref="K5"/>
    <dataValidation allowBlank="1" showInputMessage="1" showErrorMessage="1" prompt="Kindly insert the school name" sqref="B7"/>
    <dataValidation allowBlank="1" showInputMessage="1" showErrorMessage="1" prompt="kindly insert the school number" sqref="C5"/>
    <dataValidation allowBlank="1" showInputMessage="1" showErrorMessage="1" prompt="Kindly insert the complaint number" sqref="B5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kindly select the day">
          <x14:formula1>
            <xm:f>Sheet3!$B$1:$B$31</xm:f>
          </x14:formula1>
          <xm:sqref>I55 L7</xm:sqref>
        </x14:dataValidation>
        <x14:dataValidation type="list" allowBlank="1" showInputMessage="1" showErrorMessage="1" prompt="kindly select the month">
          <x14:formula1>
            <xm:f>Sheet3!$A$1:$A$12</xm:f>
          </x14:formula1>
          <xm:sqref>J55 M7</xm:sqref>
        </x14:dataValidation>
        <x14:dataValidation type="list" allowBlank="1" showInputMessage="1" showErrorMessage="1" prompt="kindly select the year">
          <x14:formula1>
            <xm:f>Sheet3!$C$1:$C$6</xm:f>
          </x14:formula1>
          <xm:sqref>K55 N7</xm:sqref>
        </x14:dataValidation>
        <x14:dataValidation type="list" allowBlank="1" showInputMessage="1" showErrorMessage="1" prompt="Kindly select the year">
          <x14:formula1>
            <xm:f>Sheet3!$C$1:$C$6</xm:f>
          </x14:formula1>
          <xm:sqref>F5</xm:sqref>
        </x14:dataValidation>
        <x14:dataValidation type="list" allowBlank="1" showInputMessage="1" showErrorMessage="1" prompt="Kindly select the month">
          <x14:formula1>
            <xm:f>Sheet3!$A$1:$A$12</xm:f>
          </x14:formula1>
          <xm:sqref>E5</xm:sqref>
        </x14:dataValidation>
        <x14:dataValidation type="list" allowBlank="1" showInputMessage="1" showErrorMessage="1" prompt="Kindly select the day">
          <x14:formula1>
            <xm:f>Sheet3!$B$1:$B$31</xm:f>
          </x14:formula1>
          <xm:sqref>D5</xm:sqref>
        </x14:dataValidation>
        <x14:dataValidation type="list" allowBlank="1" showInputMessage="1" showErrorMessage="1">
          <x14:formula1>
            <xm:f>Sheet3!$F$1:$F$4</xm:f>
          </x14:formula1>
          <xm:sqref>L5:N5</xm:sqref>
        </x14:dataValidation>
        <x14:dataValidation type="list" allowBlank="1" showInputMessage="1" showErrorMessage="1">
          <x14:formula1>
            <xm:f>Sheet3!$E$1:$E$18</xm:f>
          </x14:formula1>
          <xm:sqref>H5:J5</xm:sqref>
        </x14:dataValidation>
        <x14:dataValidation type="list" allowBlank="1" showInputMessage="1" showErrorMessage="1">
          <x14:formula1>
            <xm:f>Sheet3!$I$1:$I$2</xm:f>
          </x14:formula1>
          <xm:sqref>B52:K52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C1" sqref="C1"/>
    </sheetView>
  </sheetViews>
  <sheetFormatPr defaultRowHeight="15"/>
  <cols>
    <col min="1" max="3" width="9.140625" style="1"/>
    <col min="4" max="4" width="27.7109375" style="1" bestFit="1" customWidth="1"/>
    <col min="5" max="5" width="36.42578125" style="1" bestFit="1" customWidth="1"/>
    <col min="6" max="16384" width="9.140625" style="1"/>
  </cols>
  <sheetData>
    <row r="1" spans="1:9">
      <c r="A1" s="1">
        <v>1</v>
      </c>
      <c r="B1" s="1">
        <v>1</v>
      </c>
      <c r="C1" s="1">
        <v>2019</v>
      </c>
      <c r="D1" s="1" t="s">
        <v>16</v>
      </c>
      <c r="E1" s="1" t="s">
        <v>21</v>
      </c>
      <c r="F1" s="1" t="s">
        <v>44</v>
      </c>
      <c r="G1" s="1" t="s">
        <v>13</v>
      </c>
      <c r="H1" s="1" t="s">
        <v>62</v>
      </c>
      <c r="I1" s="1" t="s">
        <v>63</v>
      </c>
    </row>
    <row r="2" spans="1:9">
      <c r="A2" s="1">
        <v>2</v>
      </c>
      <c r="B2" s="1">
        <v>2</v>
      </c>
      <c r="C2" s="1">
        <v>2020</v>
      </c>
      <c r="D2" s="1" t="s">
        <v>17</v>
      </c>
      <c r="E2" s="1" t="s">
        <v>22</v>
      </c>
      <c r="F2" s="1" t="s">
        <v>41</v>
      </c>
      <c r="G2" s="1" t="s">
        <v>15</v>
      </c>
      <c r="H2" s="1" t="s">
        <v>58</v>
      </c>
      <c r="I2" s="1" t="s">
        <v>64</v>
      </c>
    </row>
    <row r="3" spans="1:9">
      <c r="A3" s="1">
        <v>3</v>
      </c>
      <c r="B3" s="1">
        <v>3</v>
      </c>
      <c r="C3" s="1">
        <v>2021</v>
      </c>
      <c r="D3" s="1" t="s">
        <v>18</v>
      </c>
      <c r="E3" s="1" t="s">
        <v>23</v>
      </c>
      <c r="F3" s="1" t="s">
        <v>42</v>
      </c>
      <c r="G3" s="1" t="s">
        <v>14</v>
      </c>
    </row>
    <row r="4" spans="1:9">
      <c r="A4" s="1">
        <v>4</v>
      </c>
      <c r="B4" s="1">
        <v>4</v>
      </c>
      <c r="C4" s="1">
        <v>2022</v>
      </c>
      <c r="D4" s="1" t="s">
        <v>19</v>
      </c>
      <c r="E4" s="1" t="s">
        <v>24</v>
      </c>
      <c r="F4" s="1" t="s">
        <v>43</v>
      </c>
      <c r="G4" s="1" t="s">
        <v>40</v>
      </c>
    </row>
    <row r="5" spans="1:9">
      <c r="A5" s="1">
        <v>5</v>
      </c>
      <c r="B5" s="1">
        <v>5</v>
      </c>
      <c r="C5" s="1">
        <v>2023</v>
      </c>
      <c r="D5" s="1" t="s">
        <v>20</v>
      </c>
      <c r="E5" s="1" t="s">
        <v>25</v>
      </c>
    </row>
    <row r="6" spans="1:9">
      <c r="A6" s="1">
        <v>6</v>
      </c>
      <c r="B6" s="1">
        <v>6</v>
      </c>
      <c r="C6" s="1">
        <v>2024</v>
      </c>
      <c r="D6" s="1" t="s">
        <v>1</v>
      </c>
      <c r="E6" s="1" t="s">
        <v>26</v>
      </c>
    </row>
    <row r="7" spans="1:9">
      <c r="A7" s="1">
        <v>7</v>
      </c>
      <c r="B7" s="1">
        <v>7</v>
      </c>
      <c r="D7" s="1" t="s">
        <v>2</v>
      </c>
      <c r="E7" s="1" t="s">
        <v>27</v>
      </c>
    </row>
    <row r="8" spans="1:9">
      <c r="A8" s="1">
        <v>8</v>
      </c>
      <c r="B8" s="1">
        <v>8</v>
      </c>
      <c r="D8" s="1" t="s">
        <v>3</v>
      </c>
      <c r="E8" s="1" t="s">
        <v>30</v>
      </c>
    </row>
    <row r="9" spans="1:9">
      <c r="A9" s="1">
        <v>9</v>
      </c>
      <c r="B9" s="1">
        <v>9</v>
      </c>
      <c r="D9" s="1" t="s">
        <v>4</v>
      </c>
      <c r="E9" s="1" t="s">
        <v>31</v>
      </c>
    </row>
    <row r="10" spans="1:9">
      <c r="A10" s="1">
        <v>10</v>
      </c>
      <c r="B10" s="1">
        <v>10</v>
      </c>
      <c r="D10" s="1" t="s">
        <v>5</v>
      </c>
      <c r="E10" s="1" t="s">
        <v>33</v>
      </c>
    </row>
    <row r="11" spans="1:9">
      <c r="A11" s="1">
        <v>11</v>
      </c>
      <c r="B11" s="1">
        <v>11</v>
      </c>
      <c r="D11" s="1" t="s">
        <v>6</v>
      </c>
      <c r="E11" s="1" t="s">
        <v>32</v>
      </c>
    </row>
    <row r="12" spans="1:9">
      <c r="A12" s="1">
        <v>12</v>
      </c>
      <c r="B12" s="1">
        <v>12</v>
      </c>
      <c r="D12" s="1" t="s">
        <v>7</v>
      </c>
      <c r="E12" s="1" t="s">
        <v>35</v>
      </c>
    </row>
    <row r="13" spans="1:9">
      <c r="B13" s="1">
        <v>13</v>
      </c>
      <c r="D13" s="1" t="s">
        <v>8</v>
      </c>
      <c r="E13" s="1" t="s">
        <v>34</v>
      </c>
    </row>
    <row r="14" spans="1:9">
      <c r="B14" s="1">
        <v>14</v>
      </c>
      <c r="D14" s="1" t="s">
        <v>9</v>
      </c>
      <c r="E14" s="1" t="s">
        <v>36</v>
      </c>
    </row>
    <row r="15" spans="1:9">
      <c r="B15" s="1">
        <v>15</v>
      </c>
      <c r="D15" s="1" t="s">
        <v>10</v>
      </c>
      <c r="E15" s="1" t="s">
        <v>37</v>
      </c>
    </row>
    <row r="16" spans="1:9">
      <c r="B16" s="1">
        <v>16</v>
      </c>
      <c r="D16" s="1" t="s">
        <v>11</v>
      </c>
      <c r="E16" s="1" t="s">
        <v>38</v>
      </c>
    </row>
    <row r="17" spans="2:5">
      <c r="B17" s="1">
        <v>17</v>
      </c>
      <c r="D17" s="1" t="s">
        <v>12</v>
      </c>
      <c r="E17" s="1" t="s">
        <v>39</v>
      </c>
    </row>
    <row r="18" spans="2:5">
      <c r="B18" s="1">
        <v>18</v>
      </c>
      <c r="D18" s="1" t="s">
        <v>28</v>
      </c>
      <c r="E18" s="1" t="s">
        <v>29</v>
      </c>
    </row>
    <row r="19" spans="2:5">
      <c r="B19" s="1">
        <v>19</v>
      </c>
    </row>
    <row r="20" spans="2:5">
      <c r="B20" s="1">
        <v>20</v>
      </c>
    </row>
    <row r="21" spans="2:5">
      <c r="B21" s="1">
        <v>21</v>
      </c>
    </row>
    <row r="22" spans="2:5">
      <c r="B22" s="1">
        <v>22</v>
      </c>
    </row>
    <row r="23" spans="2:5">
      <c r="B23" s="1">
        <v>23</v>
      </c>
    </row>
    <row r="24" spans="2:5">
      <c r="B24" s="1">
        <v>24</v>
      </c>
    </row>
    <row r="25" spans="2:5">
      <c r="B25" s="1">
        <v>25</v>
      </c>
    </row>
    <row r="26" spans="2:5">
      <c r="B26" s="1">
        <v>26</v>
      </c>
    </row>
    <row r="27" spans="2:5">
      <c r="B27" s="1">
        <v>27</v>
      </c>
    </row>
    <row r="28" spans="2:5">
      <c r="B28" s="1">
        <v>28</v>
      </c>
    </row>
    <row r="29" spans="2:5">
      <c r="B29" s="1">
        <v>29</v>
      </c>
    </row>
    <row r="30" spans="2:5">
      <c r="B30" s="1">
        <v>30</v>
      </c>
    </row>
    <row r="31" spans="2:5">
      <c r="B31" s="1">
        <v>31</v>
      </c>
    </row>
  </sheetData>
  <dataValidations count="1">
    <dataValidation type="textLength" operator="lessThan" allowBlank="1" showInputMessage="1" showErrorMessage="1" errorTitle="Maximum 50 chars" error="Please enter the value less than 50 characters" sqref="E14:E18 E2:E12 D2:D18">
      <formula1>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Arabic</vt:lpstr>
      <vt:lpstr>English</vt:lpstr>
      <vt:lpstr>Sheet3</vt:lpstr>
    </vt:vector>
  </TitlesOfParts>
  <Company>ADEC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 Hosani : ADEC-HQ</dc:creator>
  <cp:lastModifiedBy>Jeanette Kamber</cp:lastModifiedBy>
  <dcterms:created xsi:type="dcterms:W3CDTF">2019-03-21T05:27:36Z</dcterms:created>
  <dcterms:modified xsi:type="dcterms:W3CDTF">2019-05-13T08:40:43Z</dcterms:modified>
</cp:coreProperties>
</file>